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Sheet1!$A$1:$E$22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<sst xmlns="http://schemas.openxmlformats.org/spreadsheetml/2006/main" count="134" uniqueCount="73">
  <si>
    <t>淮阴生态环境局2024年第四季度双随机检查情况汇总表</t>
  </si>
  <si>
    <t>序号</t>
  </si>
  <si>
    <t>企业归类</t>
  </si>
  <si>
    <t>区域</t>
  </si>
  <si>
    <t>企业名称</t>
  </si>
  <si>
    <t>检查情况</t>
  </si>
  <si>
    <t>一般污染源</t>
  </si>
  <si>
    <t>淮阴区</t>
  </si>
  <si>
    <t>淮安市淮阴区方成机械加工厂</t>
  </si>
  <si>
    <t>淮安市淮阴区方成机械加工厂位于淮阴区工业区九江路66号（地址上实际有企业方圆锻造公司），属于个人独资企业，投资人葛天梦，成立日期为2011年2月25日。经现场走访和与接待人员了解，方成机械并无实体项目，也不进行生产，因方圆锻造公司用电负荷不足，才新增公司申请用电负荷。</t>
  </si>
  <si>
    <t>淮安市农品汇生态农产品有限公司</t>
  </si>
  <si>
    <t>该企业已倒闭，营业执照已注销。</t>
  </si>
  <si>
    <t>淮安汉淮商贸有限公司</t>
  </si>
  <si>
    <t>该企业只办理营业执照，未实际建设。</t>
  </si>
  <si>
    <t>淮安爱尔医院有限公司</t>
  </si>
  <si>
    <t>现场检查时，该医院正在营业，废水处理设施正在运行，医疗废物仓库，每两天托运一次，与淮安区中油优艺环保服务有限公司签订处置协议。做好各项安全环保工作。</t>
  </si>
  <si>
    <t>中国石化销售有限公司江苏淮安淮阴韩圩加油站</t>
  </si>
  <si>
    <t>检查时正常营业，4个柴油加油枪，4个汽油加油枪均安装油气回收装置，油气回收装置正常使用，现场未见跑冒滴漏现象。加强管理，确保油气回收装置正常运行。</t>
  </si>
  <si>
    <t>淮安元源光电科技有限公司</t>
  </si>
  <si>
    <t>经核实该公司已注销。</t>
  </si>
  <si>
    <t>淮安纳微传感器有限公司</t>
  </si>
  <si>
    <t>经现场检查，淮阴区南昌路605号为江苏美瑞嘉包装有限公司，现场未找到该企业，拨打登记的负责人电话称并非该企业负责人。经查阅天眼查APP，得知该企业2023年停业。</t>
  </si>
  <si>
    <t>淮安华钛精密钢管厂</t>
  </si>
  <si>
    <t>经现场检查，在淮阴区钱江路268号院内并无该公司，且门卫也不知道该企业。经天眼查APP查询，得知该企业2023年停业，拨打负责人电话为空号，无法得知企业具体情况。</t>
  </si>
  <si>
    <t>淮安市淮阴区鑫源拉光园厂</t>
  </si>
  <si>
    <t>企业所在区域已拆迁，未找到公司企业。</t>
  </si>
  <si>
    <t>淮安市淮阴区张家粉丝厂</t>
  </si>
  <si>
    <t xml:space="preserve">经现场检查，在高家堰镇沟北村未发现该企业，经查阅天眼查APP，得知该企业营业执照已于2017年10月20日注销。   </t>
  </si>
  <si>
    <t>淮安利华印刷有限公司</t>
  </si>
  <si>
    <t>经查，翔宇北道666号目前为碧桂园桃李风华小区。在天眼查上查找该企业，显示已注销，注销时间为2024年6月26日。</t>
  </si>
  <si>
    <t>淮安市润杰木业有限公司</t>
  </si>
  <si>
    <t>经查，该公司未生产，厂区内露天堆放大量木屑，未采取覆盖等扬尘防控措施，地面积尘较多。锅炉使用生物质颗粒作为燃料，现场检查时未使用。要求立即将废树枝及粉碎后木片采取完全覆盖措施，减少粉尘逸散。</t>
  </si>
  <si>
    <t>重点污染源</t>
  </si>
  <si>
    <t>华能淮阴第二发电有限公司</t>
  </si>
  <si>
    <t>经非现场检查，5号机组2024年11月26日15时二氧化硫超标。经核实，5号机组未运行，超标主要原因是5号机组和6号机组共用一个烟道，6号机组正常生产，导致5号机组未运行氧含量较高二氧化硫折算浓度超标。</t>
  </si>
  <si>
    <t>淮安昌鼎电子有限公司</t>
  </si>
  <si>
    <t>现场检查时该公司正在生产，主要产品数据线，钢丝拉绳，共建成型机11台，主要工序手工制作，生产过程中无废水产生，现场未能提供环保相关手续。后期提供环保相关手续。</t>
  </si>
  <si>
    <t>淮安奕菲家居科技有限公司</t>
  </si>
  <si>
    <t xml:space="preserve">该企业主要从事家具生产，已办理营业执照，未实际建设。 </t>
  </si>
  <si>
    <t>淮安中油隆亿能源实业有限公司</t>
  </si>
  <si>
    <t>加强管理，确保码头环保治理设施正常有效运行；做好其它各项环保、安全工作。</t>
  </si>
  <si>
    <t>淮安市佳通道路工程有限公司</t>
  </si>
  <si>
    <t>电话联系该公司联系人表示不是该公司员工，后前往玉尧村村委会告知地点，到达现场发现厂名为畅通水泥制品有限公司，无人值守。</t>
  </si>
  <si>
    <t>江苏泽淮环境科技有限公司</t>
  </si>
  <si>
    <t>加强厂区管理，做好各项环保安全工作，确保污染物达标排放。</t>
  </si>
  <si>
    <t>淮阴区如海生猪养殖场</t>
  </si>
  <si>
    <t>经查，该养殖场目前暂未养殖，无养殖废水产生，现场仅有门卫打扫卫生。恢复养殖前书面报告我局。</t>
  </si>
  <si>
    <t>江苏天胧行服饰制造有限公司老张集分公司</t>
  </si>
  <si>
    <t>到达地点后询问老张集张集村工作人员得知无该企业。</t>
  </si>
  <si>
    <t>中国石油淮安油库</t>
  </si>
  <si>
    <t>经查，该公司于2022年4月开始，收发油基本停滞，目前仍未恢复。加强企业管理，确保油气回收装置正常有效运行。做好其它各项环保、工作。</t>
  </si>
  <si>
    <t>淮安市淮阴区蓬元生猪养殖场</t>
  </si>
  <si>
    <t>经现场检查，该养殖场现场无生猪存栏，养殖区域门窗已损坏，现场无人值守。经电话联系负责人得知该养殖场已停养多年。</t>
  </si>
  <si>
    <t>江苏华电淮安市沪江牧业有限公司</t>
  </si>
  <si>
    <t xml:space="preserve">经查，江苏华电淮安市沪江牧业有限公司为电力供应公司，租用淮安市沪江牧业有限公司猪舍屋顶从事光伏发电，据淮安市沪江牧业有限公司负责人冯云了解，因土地性质问题，该公司至今未建设。 </t>
  </si>
  <si>
    <t>淮安台生源农业科技有限公司</t>
  </si>
  <si>
    <t>经现场检查，该企业已关停，无人值守。</t>
  </si>
  <si>
    <t>淮安市淮阴区码头卫生院</t>
  </si>
  <si>
    <t>经现场检查，该卫生院产生的医疗废物委托中油优艺有限公司进行处置，定期进行清运处置，现场提供了相关转移处置台账。现场检查时该卫生院废水处理设施正在运行。加强日常管理，确保污染物达标排放。做好各项环保安全工作。</t>
  </si>
  <si>
    <t>江苏万福特种装备制造有限公司</t>
  </si>
  <si>
    <t>该公司现主要生产军用帐篷、睡袋及军事箱包，帐篷支架外购来公司组装，生产过程中无生产废水排放。规范生产管理，落实好环保措施，剩余帐篷、箱包等边脚料不得焚烧等违规处置。</t>
  </si>
  <si>
    <t>淮安药妆生物科技有限公司</t>
  </si>
  <si>
    <t>经与该公司法人张进进行电话了解，该公司已注销。</t>
  </si>
  <si>
    <t>江苏中邦节能科技有限公司</t>
  </si>
  <si>
    <t>现场检查时该公司建设一套混凝土增强剂生产线，粉尘使用布袋除尘器处理后排放,2024年2月份停产至今。</t>
  </si>
  <si>
    <t>江苏白玫化工有限公司</t>
  </si>
  <si>
    <t>经非现场检查，未发现环境问题。</t>
  </si>
  <si>
    <t>江苏德斯特实业有限公司</t>
  </si>
  <si>
    <t>该公司主要从事电梯轴生产，生产无废气、废水排放。加强管理，做好环保安全工作。</t>
  </si>
  <si>
    <t>南风集团淮安元明粉有限公司</t>
  </si>
  <si>
    <t>该公司已停产关闭。</t>
  </si>
  <si>
    <t>淮安市泉淮医疗器械有限公司</t>
  </si>
  <si>
    <t>该公司已倒闭。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</si>
</sst>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indexed="8"/>
      <name val="宋体"/>
      <charset val="134"/>
    </font>
    <font>
      <sz val="16"/>
      <color indexed="8"/>
      <name val="宋体"/>
      <charset val="134"/>
    </font>
    <font>
      <b/>
      <sz val="16"/>
      <color indexed="8"/>
      <name val="Microsoft YaHei"/>
      <charset val="134"/>
    </font>
    <font>
      <b/>
      <sz val="11"/>
      <color indexed="8"/>
      <name val="Microsoft YaHei"/>
      <charset val="134"/>
    </font>
    <font>
      <sz val="10"/>
      <name val="Microsoft YaHei"/>
      <charset val="134"/>
    </font>
    <font>
      <sz val="10"/>
      <name val="Arial"/>
      <charset val="0"/>
    </font>
    <font>
      <sz val="10"/>
      <name val="宋体"/>
      <charset val="0"/>
    </font>
    <font>
      <sz val="10"/>
      <color indexed="8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1"/>
      <color indexed="60"/>
      <name val="宋体"/>
      <charset val="134"/>
    </font>
    <font>
      <sz val="11"/>
      <color indexed="9"/>
      <name val="宋体"/>
      <charset val="134"/>
    </font>
    <font>
      <sz val="11"/>
      <color theme="1"/>
      <name val="宋体"/>
      <charset val="134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49" fontId="6" fillId="0" borderId="0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49" applyFont="1" applyAlignment="1">
      <alignment vertical="center"/>
    </xf>
    <xf numFmtId="49" fontId="6" fillId="0" borderId="0" xfId="0" applyNumberFormat="1" applyFont="1" applyFill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4"/>
  <sheetViews>
    <sheetView tabSelected="1" zoomScaleSheetLayoutView="60" workbookViewId="0">
      <selection activeCell="G4" sqref="G4"/>
    </sheetView>
  </sheetViews>
  <sheetFormatPr defaultColWidth="9" defaultRowHeight="20.25" outlineLevelCol="7"/>
  <cols>
    <col min="1" max="1" width="8.675" style="1" customWidth="1"/>
    <col min="2" max="2" width="13.3416666666667" style="1" customWidth="1"/>
    <col min="3" max="3" width="10.0083333333333" style="1" customWidth="1"/>
    <col min="4" max="4" width="37" style="2" customWidth="1"/>
    <col min="5" max="5" width="55.125" style="2" customWidth="1"/>
    <col min="6" max="16384" width="9" style="1"/>
  </cols>
  <sheetData>
    <row r="1" ht="28.5" customHeight="1" spans="1:5">
      <c r="A1" s="3" t="s">
        <v>0</v>
      </c>
      <c r="B1" s="3"/>
      <c r="C1" s="3"/>
      <c r="D1" s="3"/>
      <c r="E1" s="3"/>
    </row>
    <row r="2" ht="22.5" customHeight="1" spans="1: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</row>
    <row r="3" ht="48" spans="1:6">
      <c r="A3" s="5">
        <v>1</v>
      </c>
      <c r="B3" s="5" t="s">
        <v>6</v>
      </c>
      <c r="C3" s="5" t="s">
        <v>7</v>
      </c>
      <c r="D3" s="6" t="s">
        <v>8</v>
      </c>
      <c r="E3" s="7" t="s">
        <v>9</v>
      </c>
      <c r="F3" s="8"/>
    </row>
    <row r="4" ht="36" customHeight="1" spans="1:6">
      <c r="A4" s="5">
        <v>2</v>
      </c>
      <c r="B4" s="5" t="s">
        <v>6</v>
      </c>
      <c r="C4" s="5" t="s">
        <v>7</v>
      </c>
      <c r="D4" s="6" t="s">
        <v>10</v>
      </c>
      <c r="E4" s="7" t="s">
        <v>11</v>
      </c>
      <c r="F4" s="8"/>
    </row>
    <row r="5" ht="28" customHeight="1" spans="1:6">
      <c r="A5" s="5">
        <v>3</v>
      </c>
      <c r="B5" s="5" t="s">
        <v>6</v>
      </c>
      <c r="C5" s="5" t="s">
        <v>7</v>
      </c>
      <c r="D5" s="6" t="s">
        <v>12</v>
      </c>
      <c r="E5" s="7" t="s">
        <v>13</v>
      </c>
      <c r="F5" s="8"/>
    </row>
    <row r="6" ht="36" customHeight="1" spans="1:6">
      <c r="A6" s="5">
        <v>4</v>
      </c>
      <c r="B6" s="5" t="s">
        <v>6</v>
      </c>
      <c r="C6" s="5" t="s">
        <v>7</v>
      </c>
      <c r="D6" s="6" t="s">
        <v>14</v>
      </c>
      <c r="E6" s="7" t="s">
        <v>15</v>
      </c>
      <c r="F6" s="8"/>
    </row>
    <row r="7" ht="36" spans="1:6">
      <c r="A7" s="5">
        <v>5</v>
      </c>
      <c r="B7" s="5" t="s">
        <v>6</v>
      </c>
      <c r="C7" s="5" t="s">
        <v>7</v>
      </c>
      <c r="D7" s="6" t="s">
        <v>16</v>
      </c>
      <c r="E7" s="7" t="s">
        <v>17</v>
      </c>
      <c r="F7" s="8"/>
    </row>
    <row r="8" ht="35" customHeight="1" spans="1:6">
      <c r="A8" s="5">
        <v>6</v>
      </c>
      <c r="B8" s="5" t="s">
        <v>6</v>
      </c>
      <c r="C8" s="5" t="s">
        <v>7</v>
      </c>
      <c r="D8" s="6" t="s">
        <v>18</v>
      </c>
      <c r="E8" s="7" t="s">
        <v>19</v>
      </c>
      <c r="F8" s="8"/>
    </row>
    <row r="9" ht="36" spans="1:8">
      <c r="A9" s="5">
        <v>7</v>
      </c>
      <c r="B9" s="5" t="s">
        <v>6</v>
      </c>
      <c r="C9" s="5" t="s">
        <v>7</v>
      </c>
      <c r="D9" s="6" t="s">
        <v>20</v>
      </c>
      <c r="E9" s="7" t="s">
        <v>21</v>
      </c>
      <c r="F9" s="8"/>
      <c r="H9" s="9"/>
    </row>
    <row r="10" ht="36" spans="1:8">
      <c r="A10" s="5">
        <v>8</v>
      </c>
      <c r="B10" s="5" t="s">
        <v>6</v>
      </c>
      <c r="C10" s="5" t="s">
        <v>7</v>
      </c>
      <c r="D10" s="6" t="s">
        <v>22</v>
      </c>
      <c r="E10" s="7" t="s">
        <v>23</v>
      </c>
      <c r="F10" s="8"/>
      <c r="H10" s="9"/>
    </row>
    <row r="11" ht="38" customHeight="1" spans="1:8">
      <c r="A11" s="5">
        <v>9</v>
      </c>
      <c r="B11" s="5" t="s">
        <v>6</v>
      </c>
      <c r="C11" s="5" t="s">
        <v>7</v>
      </c>
      <c r="D11" s="6" t="s">
        <v>24</v>
      </c>
      <c r="E11" s="7" t="s">
        <v>25</v>
      </c>
      <c r="F11" s="8"/>
      <c r="H11" s="9"/>
    </row>
    <row r="12" ht="32" customHeight="1" spans="1:8">
      <c r="A12" s="5">
        <v>10</v>
      </c>
      <c r="B12" s="5" t="s">
        <v>6</v>
      </c>
      <c r="C12" s="5" t="s">
        <v>7</v>
      </c>
      <c r="D12" s="6" t="s">
        <v>26</v>
      </c>
      <c r="E12" s="7" t="s">
        <v>27</v>
      </c>
      <c r="F12" s="8"/>
      <c r="H12" s="9"/>
    </row>
    <row r="13" ht="28" customHeight="1" spans="1:8">
      <c r="A13" s="5">
        <v>11</v>
      </c>
      <c r="B13" s="5" t="s">
        <v>6</v>
      </c>
      <c r="C13" s="5" t="s">
        <v>7</v>
      </c>
      <c r="D13" s="6" t="s">
        <v>28</v>
      </c>
      <c r="E13" s="7" t="s">
        <v>29</v>
      </c>
      <c r="F13" s="8"/>
      <c r="H13" s="9"/>
    </row>
    <row r="14" ht="36" spans="1:8">
      <c r="A14" s="5">
        <v>12</v>
      </c>
      <c r="B14" s="5" t="s">
        <v>6</v>
      </c>
      <c r="C14" s="5" t="s">
        <v>7</v>
      </c>
      <c r="D14" s="6" t="s">
        <v>30</v>
      </c>
      <c r="E14" s="7" t="s">
        <v>31</v>
      </c>
      <c r="F14" s="8"/>
      <c r="H14" s="10"/>
    </row>
    <row r="15" ht="53" customHeight="1" spans="1:8">
      <c r="A15" s="5">
        <v>13</v>
      </c>
      <c r="B15" s="5" t="s">
        <v>32</v>
      </c>
      <c r="C15" s="5" t="s">
        <v>7</v>
      </c>
      <c r="D15" s="6" t="s">
        <v>33</v>
      </c>
      <c r="E15" s="7" t="s">
        <v>34</v>
      </c>
      <c r="F15" s="11"/>
      <c r="H15" s="9"/>
    </row>
    <row r="16" ht="53" customHeight="1" spans="1:8">
      <c r="A16" s="5">
        <v>14</v>
      </c>
      <c r="B16" s="5" t="s">
        <v>6</v>
      </c>
      <c r="C16" s="5" t="s">
        <v>7</v>
      </c>
      <c r="D16" s="6" t="s">
        <v>35</v>
      </c>
      <c r="E16" s="7" t="s">
        <v>36</v>
      </c>
      <c r="F16" s="8"/>
      <c r="H16" s="9"/>
    </row>
    <row r="17" ht="28" customHeight="1" spans="1:8">
      <c r="A17" s="5">
        <v>15</v>
      </c>
      <c r="B17" s="5" t="s">
        <v>6</v>
      </c>
      <c r="C17" s="5" t="s">
        <v>7</v>
      </c>
      <c r="D17" s="6" t="s">
        <v>37</v>
      </c>
      <c r="E17" s="7" t="s">
        <v>38</v>
      </c>
      <c r="F17" s="8"/>
      <c r="H17" s="9"/>
    </row>
    <row r="18" ht="39" customHeight="1" spans="1:8">
      <c r="A18" s="5">
        <v>16</v>
      </c>
      <c r="B18" s="5" t="s">
        <v>6</v>
      </c>
      <c r="C18" s="5" t="s">
        <v>7</v>
      </c>
      <c r="D18" s="6" t="s">
        <v>39</v>
      </c>
      <c r="E18" s="7" t="s">
        <v>40</v>
      </c>
      <c r="F18" s="11"/>
      <c r="H18" s="9"/>
    </row>
    <row r="19" ht="33" customHeight="1" spans="1:8">
      <c r="A19" s="5">
        <v>17</v>
      </c>
      <c r="B19" s="5" t="s">
        <v>6</v>
      </c>
      <c r="C19" s="5" t="s">
        <v>7</v>
      </c>
      <c r="D19" s="6" t="s">
        <v>41</v>
      </c>
      <c r="E19" s="7" t="s">
        <v>42</v>
      </c>
      <c r="F19" s="11"/>
      <c r="H19" s="9"/>
    </row>
    <row r="20" ht="30" customHeight="1" spans="1:8">
      <c r="A20" s="5">
        <v>18</v>
      </c>
      <c r="B20" s="5" t="s">
        <v>32</v>
      </c>
      <c r="C20" s="5" t="s">
        <v>7</v>
      </c>
      <c r="D20" s="6" t="s">
        <v>43</v>
      </c>
      <c r="E20" s="7" t="s">
        <v>44</v>
      </c>
      <c r="F20" s="8"/>
      <c r="H20" s="9"/>
    </row>
    <row r="21" ht="27" customHeight="1" spans="1:8">
      <c r="A21" s="5">
        <v>19</v>
      </c>
      <c r="B21" s="5" t="s">
        <v>6</v>
      </c>
      <c r="C21" s="5" t="s">
        <v>7</v>
      </c>
      <c r="D21" s="6" t="s">
        <v>45</v>
      </c>
      <c r="E21" s="7" t="s">
        <v>46</v>
      </c>
      <c r="F21" s="8"/>
      <c r="H21" s="9"/>
    </row>
    <row r="22" ht="28" customHeight="1" spans="1:8">
      <c r="A22" s="5">
        <v>20</v>
      </c>
      <c r="B22" s="5" t="s">
        <v>6</v>
      </c>
      <c r="C22" s="5" t="s">
        <v>7</v>
      </c>
      <c r="D22" s="6" t="s">
        <v>47</v>
      </c>
      <c r="E22" s="7" t="s">
        <v>48</v>
      </c>
      <c r="F22" s="11"/>
      <c r="H22" s="9"/>
    </row>
    <row r="23" ht="33" customHeight="1" spans="1:8">
      <c r="A23" s="5">
        <v>21</v>
      </c>
      <c r="B23" s="5" t="s">
        <v>32</v>
      </c>
      <c r="C23" s="5" t="s">
        <v>7</v>
      </c>
      <c r="D23" s="6" t="s">
        <v>49</v>
      </c>
      <c r="E23" s="7" t="s">
        <v>50</v>
      </c>
      <c r="F23" s="8"/>
      <c r="H23" s="9"/>
    </row>
    <row r="24" ht="30" customHeight="1" spans="1:8">
      <c r="A24" s="5">
        <v>22</v>
      </c>
      <c r="B24" s="5" t="s">
        <v>6</v>
      </c>
      <c r="C24" s="5" t="s">
        <v>7</v>
      </c>
      <c r="D24" s="6" t="s">
        <v>51</v>
      </c>
      <c r="E24" s="7" t="s">
        <v>52</v>
      </c>
      <c r="F24" s="11"/>
      <c r="H24" s="9"/>
    </row>
    <row r="25" ht="41" customHeight="1" spans="1:8">
      <c r="A25" s="5">
        <v>23</v>
      </c>
      <c r="B25" s="5" t="s">
        <v>6</v>
      </c>
      <c r="C25" s="5" t="s">
        <v>7</v>
      </c>
      <c r="D25" s="6" t="s">
        <v>53</v>
      </c>
      <c r="E25" s="7" t="s">
        <v>54</v>
      </c>
      <c r="F25" s="8"/>
      <c r="H25" s="9"/>
    </row>
    <row r="26" ht="44" customHeight="1" spans="1:8">
      <c r="A26" s="5">
        <v>24</v>
      </c>
      <c r="B26" s="5" t="s">
        <v>6</v>
      </c>
      <c r="C26" s="5" t="s">
        <v>7</v>
      </c>
      <c r="D26" s="6" t="s">
        <v>55</v>
      </c>
      <c r="E26" s="7" t="s">
        <v>56</v>
      </c>
      <c r="F26" s="8"/>
      <c r="H26" s="9"/>
    </row>
    <row r="27" ht="54" customHeight="1" spans="1:8">
      <c r="A27" s="5">
        <v>25</v>
      </c>
      <c r="B27" s="5" t="s">
        <v>6</v>
      </c>
      <c r="C27" s="5" t="s">
        <v>7</v>
      </c>
      <c r="D27" s="6" t="s">
        <v>57</v>
      </c>
      <c r="E27" s="7" t="s">
        <v>58</v>
      </c>
      <c r="F27" s="11"/>
      <c r="H27" s="9"/>
    </row>
    <row r="28" ht="36" spans="1:8">
      <c r="A28" s="5">
        <v>26</v>
      </c>
      <c r="B28" s="5" t="s">
        <v>6</v>
      </c>
      <c r="C28" s="5" t="s">
        <v>7</v>
      </c>
      <c r="D28" s="6" t="s">
        <v>59</v>
      </c>
      <c r="E28" s="7" t="s">
        <v>60</v>
      </c>
      <c r="F28" s="8"/>
      <c r="H28" s="9"/>
    </row>
    <row r="29" spans="1:8">
      <c r="A29" s="5">
        <v>27</v>
      </c>
      <c r="B29" s="5" t="s">
        <v>6</v>
      </c>
      <c r="C29" s="5" t="s">
        <v>7</v>
      </c>
      <c r="D29" s="6" t="s">
        <v>61</v>
      </c>
      <c r="E29" s="7" t="s">
        <v>62</v>
      </c>
      <c r="F29" s="8"/>
      <c r="H29" s="9"/>
    </row>
    <row r="30" ht="24" spans="1:6">
      <c r="A30" s="5">
        <v>28</v>
      </c>
      <c r="B30" s="5" t="s">
        <v>6</v>
      </c>
      <c r="C30" s="5" t="s">
        <v>7</v>
      </c>
      <c r="D30" s="6" t="s">
        <v>63</v>
      </c>
      <c r="E30" s="7" t="s">
        <v>64</v>
      </c>
      <c r="F30" s="8"/>
    </row>
    <row r="31" spans="1:6">
      <c r="A31" s="5">
        <v>29</v>
      </c>
      <c r="B31" s="5" t="s">
        <v>32</v>
      </c>
      <c r="C31" s="5" t="s">
        <v>7</v>
      </c>
      <c r="D31" s="6" t="s">
        <v>65</v>
      </c>
      <c r="E31" s="7" t="s">
        <v>66</v>
      </c>
      <c r="F31" s="8"/>
    </row>
    <row r="32" ht="24" spans="1:6">
      <c r="A32" s="5">
        <v>30</v>
      </c>
      <c r="B32" s="5" t="s">
        <v>6</v>
      </c>
      <c r="C32" s="5" t="s">
        <v>7</v>
      </c>
      <c r="D32" s="6" t="s">
        <v>67</v>
      </c>
      <c r="E32" s="7" t="s">
        <v>68</v>
      </c>
      <c r="F32" s="11"/>
    </row>
    <row r="33" spans="1:6">
      <c r="A33" s="5">
        <v>31</v>
      </c>
      <c r="B33" s="5" t="s">
        <v>32</v>
      </c>
      <c r="C33" s="5" t="s">
        <v>7</v>
      </c>
      <c r="D33" s="6" t="s">
        <v>69</v>
      </c>
      <c r="E33" s="7" t="s">
        <v>70</v>
      </c>
      <c r="F33" s="8"/>
    </row>
    <row r="34" ht="16.5" spans="1:6">
      <c r="A34" s="5">
        <v>32</v>
      </c>
      <c r="B34" s="5" t="s">
        <v>6</v>
      </c>
      <c r="C34" s="5" t="s">
        <v>7</v>
      </c>
      <c r="D34" s="6" t="s">
        <v>71</v>
      </c>
      <c r="E34" s="7" t="s">
        <v>72</v>
      </c>
      <c r="F34" s="8"/>
    </row>
  </sheetData>
  <mergeCells count="1">
    <mergeCell ref="A1:E1"/>
  </mergeCells>
  <conditionalFormatting sqref="D3:D34">
    <cfRule type="duplicateValues" dxfId="0" priority="1"/>
  </conditionalFormatting>
  <pageMargins left="0.4" right="0.35" top="0.75" bottom="0.54" header="0.3" footer="0.3"/>
  <pageSetup paperSize="9" orientation="landscape" horizontalDpi="600" vertic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zoomScaleSheetLayoutView="60"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zoomScaleSheetLayoutView="60"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Kobe McGrady</cp:lastModifiedBy>
  <dcterms:created xsi:type="dcterms:W3CDTF">2019-01-07T02:31:00Z</dcterms:created>
  <cp:lastPrinted>2022-07-27T09:03:00Z</cp:lastPrinted>
  <dcterms:modified xsi:type="dcterms:W3CDTF">2024-12-30T09:20:37Z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CD8E23A5E2DA446BB81FFE030C0536FD_13</vt:lpwstr>
  </property>
</Properties>
</file>